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frdeloitte-my.sharepoint.com/personal/cyenyi_deloitte_fr/Documents/Desktop/"/>
    </mc:Choice>
  </mc:AlternateContent>
  <xr:revisionPtr revIDLastSave="0" documentId="8_{BEFAE06E-69CE-4263-AD34-1FBBE52D7F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 de financement à 3 a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F48" i="1"/>
  <c r="D48" i="1"/>
  <c r="E34" i="1"/>
  <c r="F34" i="1"/>
  <c r="D34" i="1"/>
  <c r="F52" i="1" l="1"/>
  <c r="E52" i="1"/>
  <c r="D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ABA</author>
    <author>ROTUREAU Yoann</author>
  </authors>
  <commentList>
    <comment ref="C26" authorId="0" shapeId="0" xr:uid="{00000000-0006-0000-0000-000001000000}">
      <text>
        <r>
          <rPr>
            <sz val="8"/>
            <color indexed="81"/>
            <rFont val="impa"/>
          </rPr>
          <t xml:space="preserve">La constitution du BFR ne s'indique qu'en année 1, il s'agit de reporter le montant de BFR inscrit dans le plan de financement initial
</t>
        </r>
      </text>
    </comment>
    <comment ref="C41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CAF = </t>
        </r>
        <r>
          <rPr>
            <sz val="8"/>
            <color indexed="81"/>
            <rFont val="Tahoma"/>
            <family val="2"/>
          </rPr>
          <t>bénéfices après impôts + dotation aux amortissements
Cf. compte de résultat</t>
        </r>
      </text>
    </comment>
    <comment ref="D52" authorId="1" shapeId="0" xr:uid="{00000000-0006-0000-0000-000005000000}">
      <text>
        <r>
          <rPr>
            <sz val="8"/>
            <color indexed="81"/>
            <rFont val="Tahoma"/>
            <family val="2"/>
          </rPr>
          <t>L'écart, s'il est positif, correspond à la trésorerie disponible dans l'entreprise</t>
        </r>
      </text>
    </comment>
  </commentList>
</comments>
</file>

<file path=xl/sharedStrings.xml><?xml version="1.0" encoding="utf-8"?>
<sst xmlns="http://schemas.openxmlformats.org/spreadsheetml/2006/main" count="35" uniqueCount="33">
  <si>
    <t>BESOINS (durables)</t>
  </si>
  <si>
    <t>TOTAL DES BESOINS</t>
  </si>
  <si>
    <t>RESSOURCES (durables)</t>
  </si>
  <si>
    <t>TOTAL DES RESSOURCES</t>
  </si>
  <si>
    <t>PLAN DE FINANCEMENT A 3 ANS</t>
  </si>
  <si>
    <t>ECART = Total Ressources - Total Besoins</t>
  </si>
  <si>
    <t xml:space="preserve">  Constitution</t>
  </si>
  <si>
    <t xml:space="preserve">  Accroissement</t>
  </si>
  <si>
    <t xml:space="preserve">  Prêt bancaire</t>
  </si>
  <si>
    <t xml:space="preserve">  Capacité d'autofinancement (CAF)</t>
  </si>
  <si>
    <t xml:space="preserve">  Primes et subventions</t>
  </si>
  <si>
    <t xml:space="preserve">  Autres prêts</t>
  </si>
  <si>
    <t xml:space="preserve">  Loyers versés en garantie</t>
  </si>
  <si>
    <t xml:space="preserve">  Honoraires</t>
  </si>
  <si>
    <t xml:space="preserve"> Capitaux empruntés (emprunts à moyen et long terme)</t>
  </si>
  <si>
    <t xml:space="preserve"> Capitaux propres</t>
  </si>
  <si>
    <t xml:space="preserve"> Besoin en fonds de roulement (BFR)</t>
  </si>
  <si>
    <t xml:space="preserve"> Remboursement (emprunts à moyen et long terme)</t>
  </si>
  <si>
    <t xml:space="preserve">  Capital - Compte de l'exploitant (si entreprise individuelle)</t>
  </si>
  <si>
    <t xml:space="preserve"> Investissements immatériels</t>
  </si>
  <si>
    <t>Investissements matériels</t>
  </si>
  <si>
    <t xml:space="preserve"> Investissements financiers</t>
  </si>
  <si>
    <r>
      <t>1</t>
    </r>
    <r>
      <rPr>
        <b/>
        <vertAlign val="superscript"/>
        <sz val="10"/>
        <rFont val="Arial"/>
        <family val="2"/>
      </rPr>
      <t>re</t>
    </r>
    <r>
      <rPr>
        <b/>
        <sz val="10"/>
        <rFont val="Arial"/>
        <family val="2"/>
      </rPr>
      <t xml:space="preserve"> année</t>
    </r>
  </si>
  <si>
    <r>
      <t>2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année</t>
    </r>
  </si>
  <si>
    <r>
      <t>3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année</t>
    </r>
  </si>
  <si>
    <t>Pour masquer les commentaires : clic droit sur la cellule correspondante et "Masquer la note"</t>
  </si>
  <si>
    <t xml:space="preserve">  Frais d'enregistrement / Formalisation</t>
  </si>
  <si>
    <t>Licences logicielles (gestion, facturation, etc.)</t>
  </si>
  <si>
    <t>Equipements de production d'emballage</t>
  </si>
  <si>
    <t>Equipements logistiques (chariot, manutention, petits engins)</t>
  </si>
  <si>
    <t>Matériel de transport  (camion, moto, pirogue, tricycle)</t>
  </si>
  <si>
    <t>Equipements d'énergie (panneau solaire, glacière, etc.)</t>
  </si>
  <si>
    <t>Matériel de bureau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</si>
</sst>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5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Arial"/>
      <family val="2"/>
    </font>
    <font>
      <sz val="8"/>
      <color indexed="81"/>
      <name val="impa"/>
    </font>
    <font>
      <b/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5" fillId="2" borderId="3" xfId="0" applyFont="1" applyFill="1" applyBorder="1" applyAlignment="1">
      <alignment horizontal="center"/>
    </xf>
    <xf numFmtId="0" fontId="0" fillId="2" borderId="4" xfId="0" applyFill="1" applyBorder="1"/>
    <xf numFmtId="0" fontId="0" fillId="2" borderId="0" xfId="0" applyFill="1" applyBorder="1"/>
    <xf numFmtId="0" fontId="1" fillId="2" borderId="0" xfId="0" applyFont="1" applyFill="1" applyBorder="1"/>
    <xf numFmtId="0" fontId="2" fillId="2" borderId="0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4" fillId="3" borderId="8" xfId="0" applyFont="1" applyFill="1" applyBorder="1"/>
    <xf numFmtId="0" fontId="6" fillId="2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right"/>
    </xf>
    <xf numFmtId="17" fontId="7" fillId="2" borderId="0" xfId="0" applyNumberFormat="1" applyFont="1" applyFill="1"/>
    <xf numFmtId="0" fontId="6" fillId="3" borderId="4" xfId="0" applyFont="1" applyFill="1" applyBorder="1" applyAlignment="1">
      <alignment horizontal="center"/>
    </xf>
    <xf numFmtId="0" fontId="0" fillId="2" borderId="13" xfId="0" applyFill="1" applyBorder="1"/>
    <xf numFmtId="0" fontId="6" fillId="3" borderId="14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2" fillId="2" borderId="0" xfId="0" applyFont="1" applyFill="1"/>
    <xf numFmtId="0" fontId="6" fillId="2" borderId="8" xfId="0" applyFont="1" applyFill="1" applyBorder="1" applyAlignment="1">
      <alignment horizontal="center"/>
    </xf>
    <xf numFmtId="0" fontId="1" fillId="2" borderId="16" xfId="0" applyFont="1" applyFill="1" applyBorder="1"/>
    <xf numFmtId="0" fontId="2" fillId="2" borderId="16" xfId="0" applyFont="1" applyFill="1" applyBorder="1"/>
    <xf numFmtId="0" fontId="10" fillId="2" borderId="0" xfId="0" applyFont="1" applyFill="1" applyBorder="1" applyAlignment="1">
      <alignment horizontal="center"/>
    </xf>
    <xf numFmtId="0" fontId="2" fillId="2" borderId="17" xfId="0" applyFont="1" applyFill="1" applyBorder="1" applyAlignment="1">
      <alignment wrapText="1"/>
    </xf>
    <xf numFmtId="0" fontId="0" fillId="2" borderId="3" xfId="0" applyFill="1" applyBorder="1"/>
    <xf numFmtId="0" fontId="6" fillId="4" borderId="8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0" fillId="2" borderId="21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0" fillId="5" borderId="11" xfId="0" applyFill="1" applyBorder="1"/>
    <xf numFmtId="0" fontId="0" fillId="5" borderId="12" xfId="0" applyFill="1" applyBorder="1"/>
    <xf numFmtId="0" fontId="0" fillId="5" borderId="10" xfId="0" applyFill="1" applyBorder="1" applyAlignment="1">
      <alignment horizontal="center"/>
    </xf>
    <xf numFmtId="0" fontId="1" fillId="5" borderId="8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62"/>
  <sheetViews>
    <sheetView tabSelected="1" workbookViewId="0">
      <selection activeCell="C13" sqref="C13"/>
    </sheetView>
  </sheetViews>
  <sheetFormatPr defaultColWidth="11.453125" defaultRowHeight="12.5"/>
  <cols>
    <col min="1" max="2" width="11.453125" style="1"/>
    <col min="3" max="3" width="50.54296875" style="1" customWidth="1"/>
    <col min="4" max="4" width="11.453125" style="1"/>
    <col min="5" max="5" width="12.7265625" style="1" customWidth="1"/>
    <col min="6" max="6" width="11.81640625" style="1" customWidth="1"/>
    <col min="7" max="16384" width="11.453125" style="1"/>
  </cols>
  <sheetData>
    <row r="1" spans="2:10" ht="19" thickTop="1" thickBot="1">
      <c r="C1" s="38" t="s">
        <v>4</v>
      </c>
      <c r="D1" s="39"/>
      <c r="E1" s="39"/>
      <c r="F1" s="40"/>
    </row>
    <row r="2" spans="2:10" s="6" customFormat="1" ht="18.5" thickTop="1">
      <c r="C2" s="28"/>
      <c r="D2" s="28"/>
      <c r="E2" s="28"/>
      <c r="F2" s="28"/>
    </row>
    <row r="3" spans="2:10" ht="13" thickBot="1">
      <c r="D3" s="2"/>
      <c r="E3" s="2"/>
      <c r="F3" s="2"/>
    </row>
    <row r="4" spans="2:10" ht="13" thickTop="1">
      <c r="C4" s="5"/>
      <c r="D4" s="48" t="s">
        <v>22</v>
      </c>
      <c r="E4" s="49" t="s">
        <v>23</v>
      </c>
      <c r="F4" s="50" t="s">
        <v>24</v>
      </c>
    </row>
    <row r="5" spans="2:10" ht="13" thickBot="1">
      <c r="C5" s="3"/>
      <c r="D5" s="51"/>
      <c r="E5" s="52"/>
      <c r="F5" s="53"/>
      <c r="G5" s="6"/>
    </row>
    <row r="6" spans="2:10" ht="1.5" customHeight="1" thickTop="1" thickBot="1">
      <c r="B6" s="5"/>
      <c r="C6" s="19"/>
      <c r="D6" s="61"/>
      <c r="E6" s="62"/>
      <c r="F6" s="63"/>
      <c r="G6" s="6"/>
    </row>
    <row r="7" spans="2:10" ht="24.75" customHeight="1" thickBot="1">
      <c r="B7" s="5"/>
      <c r="C7" s="44" t="s">
        <v>0</v>
      </c>
      <c r="D7" s="45"/>
      <c r="E7" s="46"/>
      <c r="F7" s="47"/>
      <c r="G7" s="6"/>
    </row>
    <row r="8" spans="2:10" ht="13">
      <c r="B8" s="5"/>
      <c r="C8" s="7"/>
      <c r="D8" s="4"/>
      <c r="E8" s="4"/>
      <c r="F8" s="9"/>
    </row>
    <row r="9" spans="2:10" ht="13">
      <c r="B9" s="5"/>
      <c r="C9" s="7" t="s">
        <v>19</v>
      </c>
      <c r="D9" s="13"/>
      <c r="E9" s="13"/>
      <c r="F9" s="15"/>
    </row>
    <row r="10" spans="2:10" ht="13">
      <c r="B10" s="5"/>
      <c r="C10" s="8" t="s">
        <v>26</v>
      </c>
      <c r="D10" s="13"/>
      <c r="E10" s="13"/>
      <c r="F10" s="15"/>
      <c r="J10" s="7"/>
    </row>
    <row r="11" spans="2:10" ht="13">
      <c r="B11" s="5"/>
      <c r="C11" s="8" t="s">
        <v>13</v>
      </c>
      <c r="D11" s="13"/>
      <c r="E11" s="13"/>
      <c r="F11" s="15"/>
      <c r="J11" s="8"/>
    </row>
    <row r="12" spans="2:10" ht="13">
      <c r="B12" s="5"/>
      <c r="C12" s="8" t="s">
        <v>27</v>
      </c>
      <c r="D12" s="13"/>
      <c r="E12" s="13"/>
      <c r="F12" s="15"/>
    </row>
    <row r="13" spans="2:10" ht="13">
      <c r="B13" s="5"/>
      <c r="C13" s="8"/>
      <c r="D13" s="13"/>
      <c r="E13" s="13"/>
      <c r="F13" s="15"/>
    </row>
    <row r="14" spans="2:10" ht="13">
      <c r="B14" s="5"/>
      <c r="C14" s="7" t="s">
        <v>20</v>
      </c>
      <c r="D14" s="13"/>
      <c r="E14" s="13"/>
      <c r="F14" s="15"/>
    </row>
    <row r="15" spans="2:10" ht="13">
      <c r="B15" s="5"/>
      <c r="C15" s="8" t="s">
        <v>29</v>
      </c>
      <c r="D15" s="13"/>
      <c r="E15" s="13"/>
      <c r="F15" s="15"/>
    </row>
    <row r="16" spans="2:10" ht="13">
      <c r="B16" s="5"/>
      <c r="C16" s="8" t="s">
        <v>28</v>
      </c>
      <c r="D16" s="13"/>
      <c r="E16" s="13"/>
      <c r="F16" s="15"/>
    </row>
    <row r="17" spans="2:6" ht="13">
      <c r="B17" s="5"/>
      <c r="C17" s="8" t="s">
        <v>30</v>
      </c>
      <c r="D17" s="13"/>
      <c r="E17" s="13"/>
      <c r="F17" s="15"/>
    </row>
    <row r="18" spans="2:6" ht="13">
      <c r="B18" s="5"/>
      <c r="C18" s="8" t="s">
        <v>31</v>
      </c>
      <c r="D18" s="13"/>
      <c r="E18" s="13"/>
      <c r="F18" s="15"/>
    </row>
    <row r="19" spans="2:6" ht="13">
      <c r="B19" s="5"/>
      <c r="C19" s="8" t="s">
        <v>32</v>
      </c>
      <c r="D19" s="13"/>
      <c r="E19" s="13"/>
      <c r="F19" s="15"/>
    </row>
    <row r="20" spans="2:6" ht="13">
      <c r="B20" s="5"/>
      <c r="C20" s="8"/>
      <c r="D20" s="13"/>
      <c r="E20" s="13"/>
      <c r="F20" s="15"/>
    </row>
    <row r="21" spans="2:6" ht="13">
      <c r="B21" s="5"/>
      <c r="C21" s="8"/>
      <c r="D21" s="13"/>
      <c r="E21" s="13"/>
      <c r="F21" s="15"/>
    </row>
    <row r="22" spans="2:6" ht="13">
      <c r="B22" s="5"/>
      <c r="C22" s="7" t="s">
        <v>21</v>
      </c>
      <c r="D22" s="13"/>
      <c r="E22" s="13"/>
      <c r="F22" s="15"/>
    </row>
    <row r="23" spans="2:6" ht="13">
      <c r="B23" s="5"/>
      <c r="C23" s="8" t="s">
        <v>12</v>
      </c>
      <c r="D23" s="13"/>
      <c r="E23" s="13"/>
      <c r="F23" s="15"/>
    </row>
    <row r="24" spans="2:6" ht="13">
      <c r="B24" s="5"/>
      <c r="C24" s="29"/>
      <c r="D24" s="13"/>
      <c r="E24" s="13"/>
      <c r="F24" s="15"/>
    </row>
    <row r="25" spans="2:6" ht="13">
      <c r="B25" s="5"/>
      <c r="C25" s="26" t="s">
        <v>16</v>
      </c>
      <c r="D25" s="25"/>
      <c r="E25" s="13"/>
      <c r="F25" s="15"/>
    </row>
    <row r="26" spans="2:6" ht="13">
      <c r="B26" s="5"/>
      <c r="C26" s="27" t="s">
        <v>6</v>
      </c>
      <c r="D26" s="31"/>
      <c r="E26" s="14"/>
      <c r="F26" s="18"/>
    </row>
    <row r="27" spans="2:6" ht="13">
      <c r="B27" s="5"/>
      <c r="C27" s="27" t="s">
        <v>7</v>
      </c>
      <c r="E27" s="13"/>
      <c r="F27" s="15"/>
    </row>
    <row r="28" spans="2:6" ht="13">
      <c r="B28" s="5"/>
      <c r="C28" s="8"/>
      <c r="D28" s="13"/>
      <c r="E28" s="13"/>
      <c r="F28" s="15"/>
    </row>
    <row r="29" spans="2:6" ht="13">
      <c r="B29" s="5"/>
      <c r="C29" s="7" t="s">
        <v>17</v>
      </c>
      <c r="D29" s="30"/>
      <c r="E29" s="13"/>
      <c r="F29" s="15"/>
    </row>
    <row r="30" spans="2:6" ht="13">
      <c r="B30" s="5"/>
      <c r="C30" s="8" t="s">
        <v>8</v>
      </c>
      <c r="D30" s="13"/>
      <c r="E30" s="13"/>
      <c r="F30" s="15"/>
    </row>
    <row r="31" spans="2:6" ht="13">
      <c r="B31" s="5"/>
      <c r="C31" s="8" t="s">
        <v>11</v>
      </c>
      <c r="D31" s="13"/>
      <c r="E31" s="13"/>
      <c r="F31" s="15"/>
    </row>
    <row r="32" spans="2:6" ht="13">
      <c r="B32" s="5"/>
      <c r="C32" s="7"/>
      <c r="D32" s="13"/>
      <c r="E32" s="13"/>
      <c r="F32" s="15"/>
    </row>
    <row r="33" spans="2:7" ht="13.5" thickBot="1">
      <c r="B33" s="5"/>
      <c r="C33" s="7"/>
      <c r="D33" s="13"/>
      <c r="E33" s="13"/>
      <c r="F33" s="15"/>
    </row>
    <row r="34" spans="2:7">
      <c r="B34" s="5"/>
      <c r="C34" s="34" t="s">
        <v>1</v>
      </c>
      <c r="D34" s="36">
        <f>SUM(D9:D33)</f>
        <v>0</v>
      </c>
      <c r="E34" s="36">
        <f>SUM(E9:E33)</f>
        <v>0</v>
      </c>
      <c r="F34" s="42">
        <f>SUM(F9:F33)</f>
        <v>0</v>
      </c>
    </row>
    <row r="35" spans="2:7" ht="13" thickBot="1">
      <c r="B35" s="5"/>
      <c r="C35" s="41"/>
      <c r="D35" s="37"/>
      <c r="E35" s="37"/>
      <c r="F35" s="43"/>
    </row>
    <row r="36" spans="2:7" ht="12.75" customHeight="1">
      <c r="B36" s="5"/>
      <c r="C36" s="54" t="s">
        <v>2</v>
      </c>
      <c r="D36" s="55"/>
      <c r="E36" s="55"/>
      <c r="F36" s="56"/>
      <c r="G36" s="6"/>
    </row>
    <row r="37" spans="2:7" ht="13" thickBot="1">
      <c r="B37" s="5"/>
      <c r="C37" s="57"/>
      <c r="D37" s="58"/>
      <c r="E37" s="58"/>
      <c r="F37" s="59"/>
    </row>
    <row r="38" spans="2:7" ht="13">
      <c r="B38" s="5"/>
      <c r="C38" s="7"/>
      <c r="D38" s="13"/>
      <c r="E38" s="13"/>
      <c r="F38" s="15"/>
    </row>
    <row r="39" spans="2:7" ht="13">
      <c r="B39" s="5"/>
      <c r="C39" s="7" t="s">
        <v>15</v>
      </c>
      <c r="D39" s="13"/>
      <c r="E39" s="13"/>
      <c r="F39" s="15"/>
    </row>
    <row r="40" spans="2:7" ht="13">
      <c r="B40" s="5"/>
      <c r="C40" s="8" t="s">
        <v>18</v>
      </c>
      <c r="D40" s="13"/>
      <c r="E40" s="13"/>
      <c r="F40" s="15"/>
    </row>
    <row r="41" spans="2:7" ht="13">
      <c r="B41" s="5"/>
      <c r="C41" s="8" t="s">
        <v>9</v>
      </c>
      <c r="D41" s="32"/>
      <c r="E41" s="13"/>
      <c r="F41" s="15"/>
    </row>
    <row r="42" spans="2:7" ht="13">
      <c r="B42" s="5"/>
      <c r="C42" s="8" t="s">
        <v>10</v>
      </c>
      <c r="D42" s="13"/>
      <c r="E42" s="13"/>
      <c r="F42" s="15"/>
    </row>
    <row r="43" spans="2:7" ht="13">
      <c r="B43" s="5"/>
      <c r="C43" s="8"/>
      <c r="D43" s="13"/>
      <c r="E43" s="13"/>
      <c r="F43" s="15"/>
    </row>
    <row r="44" spans="2:7" ht="13">
      <c r="B44" s="5"/>
      <c r="C44" s="7" t="s">
        <v>14</v>
      </c>
      <c r="D44" s="13"/>
      <c r="E44" s="13"/>
      <c r="F44" s="15"/>
    </row>
    <row r="45" spans="2:7" ht="13">
      <c r="B45" s="5"/>
      <c r="C45" s="8" t="s">
        <v>8</v>
      </c>
      <c r="D45" s="13"/>
      <c r="E45" s="13"/>
      <c r="F45" s="15"/>
    </row>
    <row r="46" spans="2:7" ht="13">
      <c r="B46" s="5"/>
      <c r="C46" s="8" t="s">
        <v>11</v>
      </c>
      <c r="D46" s="13"/>
      <c r="E46" s="13"/>
      <c r="F46" s="15"/>
    </row>
    <row r="47" spans="2:7" ht="13.5" thickBot="1">
      <c r="B47" s="5"/>
      <c r="C47" s="7"/>
      <c r="D47" s="13"/>
      <c r="E47" s="13"/>
      <c r="F47" s="15"/>
    </row>
    <row r="48" spans="2:7">
      <c r="B48" s="5"/>
      <c r="C48" s="34" t="s">
        <v>3</v>
      </c>
      <c r="D48" s="36">
        <f>SUM(D38:D47)</f>
        <v>0</v>
      </c>
      <c r="E48" s="36">
        <f>SUM(E38:E47)</f>
        <v>0</v>
      </c>
      <c r="F48" s="42">
        <f>SUM(F38:F47)</f>
        <v>0</v>
      </c>
    </row>
    <row r="49" spans="2:6" ht="13" thickBot="1">
      <c r="B49" s="5"/>
      <c r="C49" s="35"/>
      <c r="D49" s="37"/>
      <c r="E49" s="37"/>
      <c r="F49" s="43"/>
    </row>
    <row r="50" spans="2:6">
      <c r="B50" s="5"/>
      <c r="C50" s="12"/>
      <c r="D50" s="20"/>
      <c r="E50" s="22"/>
      <c r="F50" s="18"/>
    </row>
    <row r="51" spans="2:6" ht="13" thickBot="1">
      <c r="B51" s="5"/>
      <c r="C51" s="12"/>
      <c r="D51" s="21"/>
      <c r="E51" s="23"/>
      <c r="F51" s="18"/>
    </row>
    <row r="52" spans="2:6" ht="16" thickBot="1">
      <c r="B52" s="5"/>
      <c r="C52" s="60" t="s">
        <v>5</v>
      </c>
      <c r="D52" s="33">
        <f>D48-D34</f>
        <v>0</v>
      </c>
      <c r="E52" s="10">
        <f>E48-E34</f>
        <v>0</v>
      </c>
      <c r="F52" s="11">
        <f>F48-F34</f>
        <v>0</v>
      </c>
    </row>
    <row r="53" spans="2:6" ht="13" thickTop="1"/>
    <row r="54" spans="2:6" ht="13">
      <c r="C54" s="24" t="s">
        <v>25</v>
      </c>
    </row>
    <row r="55" spans="2:6" ht="13">
      <c r="C55" s="24"/>
    </row>
    <row r="61" spans="2:6" ht="13">
      <c r="B61" s="16"/>
    </row>
    <row r="62" spans="2:6" ht="13">
      <c r="B62" s="17"/>
    </row>
  </sheetData>
  <mergeCells count="16">
    <mergeCell ref="F48:F49"/>
    <mergeCell ref="D4:D5"/>
    <mergeCell ref="E4:E5"/>
    <mergeCell ref="F4:F5"/>
    <mergeCell ref="F36:F37"/>
    <mergeCell ref="C1:F1"/>
    <mergeCell ref="C34:C35"/>
    <mergeCell ref="D34:D35"/>
    <mergeCell ref="E34:E35"/>
    <mergeCell ref="F34:F35"/>
    <mergeCell ref="C48:C49"/>
    <mergeCell ref="D48:D49"/>
    <mergeCell ref="E48:E49"/>
    <mergeCell ref="C36:C37"/>
    <mergeCell ref="D36:D37"/>
    <mergeCell ref="E36:E37"/>
  </mergeCells>
  <phoneticPr fontId="0" type="noConversion"/>
  <printOptions horizontalCentered="1" verticalCentered="1"/>
  <pageMargins left="0.39370078740157483" right="0.31496062992125984" top="0.70866141732283472" bottom="0.31496062992125984" header="0.19685039370078741" footer="0.19685039370078741"/>
  <pageSetup paperSize="9" scale="80" orientation="portrait" horizontalDpi="4294967292" r:id="rId1"/>
  <headerFooter alignWithMargins="0">
    <oddHeader>&amp;L&amp;G&amp;R&amp;D</oddHeader>
    <oddFooter>&amp;R&amp;8Je rédige mon projet - Plan de financement à 3 ans</oddFooter>
  </headerFooter>
  <legacyDrawing r:id="rId2"/>
  <legacyDrawingHF r:id="rId3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de financement à 3 ans</vt:lpstr>
    </vt:vector>
  </TitlesOfParts>
  <Company>A.P.C.E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</dc:creator>
  <cp:lastModifiedBy>Yenyi, Cecilia</cp:lastModifiedBy>
  <cp:lastPrinted>2016-03-21T14:57:33Z</cp:lastPrinted>
  <dcterms:created xsi:type="dcterms:W3CDTF">1999-06-22T07:53:49Z</dcterms:created>
  <dcterms:modified xsi:type="dcterms:W3CDTF">2025-11-13T17:24:35Z</dcterms:modified>
</cp:coreProperties>
</file>